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<sst xmlns="http://schemas.openxmlformats.org/spreadsheetml/2006/main" count="29" uniqueCount="17">
  <si>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</si>
  <si>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</si>
  <si>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</si>
  <si>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</si>
  <si>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</si>
  <si>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</si>
  <si>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</si>
  <si>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</si>
  <si>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เงินยืม</t>
  </si>
  <si>
    <t>รายการโอนเงินจ่ายตรงผู้ขาย  แต่ไม่มีภาษีหัก ณ ที่จ่าย  เงินเข้าวันที่  22  มีนาคม  2564   เวลา  17.00  น. มีค่าธรรมเนียมโอน 12 บาท</t>
  </si>
  <si>
    <t>คชจ.ด้านฝึกอบรม</t>
  </si>
  <si>
    <t>รายการโอนเงินเข้าบัญชีธนาคารฯ มีหักค่าธรรมเนียม 8 บาท  ต่างจังหวัด 10 บาท  วันที่  24  มีนาคม 2564 เวลา  16.30  น.</t>
  </si>
  <si>
    <t>ค่าไฟฟ้า</t>
  </si>
  <si>
    <t>ค่าน้ำประปา</t>
  </si>
  <si>
    <t>ค่ามือถือ</t>
  </si>
  <si>
    <t>รายการโอนเงิน   วันที่  25 มีนาคม 2564 เวลา  17.00  น.</t>
  </si>
  <si>
    <t>นส.สุวารี เสนาธรรม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</si>
</sst>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38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6" sqref="B6:B7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4" customFormat="1" ht="23.25">
      <c r="A1" s="23" t="s">
        <v>15</v>
      </c>
      <c r="B1" s="23"/>
      <c r="C1" s="23"/>
      <c r="D1" s="23"/>
      <c r="E1" s="23"/>
      <c r="F1" s="22"/>
    </row>
    <row r="2" spans="1:6" ht="23.25">
      <c r="A2" s="5" t="s">
        <v>5</v>
      </c>
      <c r="B2" s="5" t="s">
        <v>7</v>
      </c>
      <c r="C2" s="23"/>
      <c r="D2" s="23"/>
      <c r="E2" s="23"/>
      <c r="F2" s="6"/>
    </row>
    <row r="3" spans="1:6" ht="23.25" customHeight="1">
      <c r="A3" s="38" t="s">
        <v>0</v>
      </c>
      <c r="B3" s="38" t="s">
        <v>2</v>
      </c>
      <c r="C3" s="37"/>
      <c r="D3" s="37" t="s">
        <v>10</v>
      </c>
      <c r="E3" s="37" t="s">
        <v>8</v>
      </c>
      <c r="F3" s="37" t="s">
        <v>1</v>
      </c>
    </row>
    <row r="4" spans="1:6" ht="23.25">
      <c r="A4" s="38"/>
      <c r="B4" s="38"/>
      <c r="C4" s="37"/>
      <c r="D4" s="37"/>
      <c r="E4" s="37"/>
      <c r="F4" s="37"/>
    </row>
    <row r="5" spans="1:6" ht="23.25">
      <c r="A5" s="38"/>
      <c r="B5" s="38"/>
      <c r="C5" s="37"/>
      <c r="D5" s="37"/>
      <c r="E5" s="37"/>
      <c r="F5" s="37"/>
    </row>
    <row r="6" spans="1:6" ht="23.25">
      <c r="A6" s="12">
        <v>1</v>
      </c>
      <c r="B6" s="31" t="s">
        <v>16</v>
      </c>
      <c r="C6" s="25"/>
      <c r="D6" s="25"/>
      <c r="E6" s="21">
        <v>2700</v>
      </c>
      <c r="F6" s="15">
        <f>SUM(C6:E6)</f>
        <v>2700</v>
      </c>
    </row>
    <row r="7" spans="1:6" ht="23.25">
      <c r="A7" s="12">
        <v>2</v>
      </c>
      <c r="B7" s="31" t="s">
        <v>16</v>
      </c>
      <c r="C7" s="25"/>
      <c r="D7" s="25">
        <v>1500</v>
      </c>
      <c r="E7" s="21"/>
      <c r="F7" s="15">
        <f aca="true" t="shared" si="0" ref="F7:F27">SUM(C7:E7)</f>
        <v>1500</v>
      </c>
    </row>
    <row r="8" spans="1:6" ht="23.25">
      <c r="A8" s="12">
        <v>3</v>
      </c>
      <c r="B8" s="16"/>
      <c r="C8" s="25"/>
      <c r="D8" s="21"/>
      <c r="E8" s="21"/>
      <c r="F8" s="15">
        <f t="shared" si="0"/>
        <v>0</v>
      </c>
    </row>
    <row r="9" spans="1:6" ht="23.25">
      <c r="A9" s="12">
        <v>4</v>
      </c>
      <c r="B9" s="20"/>
      <c r="C9" s="25"/>
      <c r="D9" s="21"/>
      <c r="E9" s="21"/>
      <c r="F9" s="15">
        <f t="shared" si="0"/>
        <v>0</v>
      </c>
    </row>
    <row r="10" spans="1:6" ht="23.25">
      <c r="A10" s="12">
        <v>5</v>
      </c>
      <c r="B10" s="20"/>
      <c r="C10" s="25"/>
      <c r="D10" s="21"/>
      <c r="E10" s="21"/>
      <c r="F10" s="15">
        <f t="shared" si="0"/>
        <v>0</v>
      </c>
    </row>
    <row r="11" spans="1:6" ht="23.25">
      <c r="A11" s="12">
        <v>6</v>
      </c>
      <c r="B11" s="27"/>
      <c r="C11" s="25"/>
      <c r="D11" s="21"/>
      <c r="E11" s="21"/>
      <c r="F11" s="15">
        <f t="shared" si="0"/>
        <v>0</v>
      </c>
    </row>
    <row r="12" spans="1:6" ht="23.25">
      <c r="A12" s="12">
        <v>7</v>
      </c>
      <c r="B12" s="27"/>
      <c r="C12" s="25"/>
      <c r="D12" s="21"/>
      <c r="E12" s="21"/>
      <c r="F12" s="15">
        <f t="shared" si="0"/>
        <v>0</v>
      </c>
    </row>
    <row r="13" spans="1:6" ht="23.25">
      <c r="A13" s="12">
        <v>8</v>
      </c>
      <c r="B13" s="27"/>
      <c r="C13" s="25"/>
      <c r="D13" s="21"/>
      <c r="E13" s="21"/>
      <c r="F13" s="15">
        <f t="shared" si="0"/>
        <v>0</v>
      </c>
    </row>
    <row r="14" spans="1:6" ht="23.25">
      <c r="A14" s="12">
        <v>9</v>
      </c>
      <c r="B14" s="20"/>
      <c r="C14" s="25"/>
      <c r="D14" s="21"/>
      <c r="E14" s="21"/>
      <c r="F14" s="15">
        <f t="shared" si="0"/>
        <v>0</v>
      </c>
    </row>
    <row r="15" spans="1:6" ht="23.25">
      <c r="A15" s="12">
        <v>10</v>
      </c>
      <c r="B15" s="27"/>
      <c r="C15" s="25"/>
      <c r="D15" s="21"/>
      <c r="E15" s="21"/>
      <c r="F15" s="15">
        <f t="shared" si="0"/>
        <v>0</v>
      </c>
    </row>
    <row r="16" spans="1:6" ht="23.25">
      <c r="A16" s="12">
        <v>11</v>
      </c>
      <c r="B16" s="27"/>
      <c r="C16" s="25"/>
      <c r="D16" s="21"/>
      <c r="E16" s="21"/>
      <c r="F16" s="15">
        <f t="shared" si="0"/>
        <v>0</v>
      </c>
    </row>
    <row r="17" spans="1:6" ht="23.25">
      <c r="A17" s="12">
        <v>12</v>
      </c>
      <c r="B17" s="27"/>
      <c r="C17" s="25"/>
      <c r="D17" s="21"/>
      <c r="E17" s="21"/>
      <c r="F17" s="15">
        <f t="shared" si="0"/>
        <v>0</v>
      </c>
    </row>
    <row r="18" spans="1:6" ht="23.25">
      <c r="A18" s="12">
        <v>13</v>
      </c>
      <c r="B18" s="32"/>
      <c r="C18" s="28"/>
      <c r="D18" s="25"/>
      <c r="E18" s="21"/>
      <c r="F18" s="15">
        <f t="shared" si="0"/>
        <v>0</v>
      </c>
    </row>
    <row r="19" spans="1:6" ht="23.25">
      <c r="A19" s="12">
        <v>14</v>
      </c>
      <c r="B19" s="32"/>
      <c r="C19" s="28"/>
      <c r="D19" s="25"/>
      <c r="E19" s="21"/>
      <c r="F19" s="15">
        <f t="shared" si="0"/>
        <v>0</v>
      </c>
    </row>
    <row r="20" spans="1:6" ht="23.25">
      <c r="A20" s="12">
        <v>15</v>
      </c>
      <c r="B20" s="31"/>
      <c r="C20" s="21"/>
      <c r="D20" s="25"/>
      <c r="E20" s="21"/>
      <c r="F20" s="15">
        <f t="shared" si="0"/>
        <v>0</v>
      </c>
    </row>
    <row r="21" spans="1:6" ht="23.25">
      <c r="A21" s="12">
        <v>16</v>
      </c>
      <c r="B21" s="32"/>
      <c r="C21" s="28"/>
      <c r="D21" s="25"/>
      <c r="E21" s="21"/>
      <c r="F21" s="15">
        <f t="shared" si="0"/>
        <v>0</v>
      </c>
    </row>
    <row r="22" spans="1:6" ht="23.25">
      <c r="A22" s="12">
        <v>17</v>
      </c>
      <c r="B22" s="32"/>
      <c r="C22" s="28"/>
      <c r="D22" s="25"/>
      <c r="E22" s="21"/>
      <c r="F22" s="15">
        <f t="shared" si="0"/>
        <v>0</v>
      </c>
    </row>
    <row r="23" spans="1:6" ht="23.25">
      <c r="A23" s="12">
        <v>18</v>
      </c>
      <c r="B23" s="32"/>
      <c r="C23" s="28"/>
      <c r="D23" s="25"/>
      <c r="E23" s="21"/>
      <c r="F23" s="15">
        <f t="shared" si="0"/>
        <v>0</v>
      </c>
    </row>
    <row r="24" spans="1:6" ht="23.25">
      <c r="A24" s="12">
        <v>19</v>
      </c>
      <c r="B24" s="20"/>
      <c r="C24" s="21"/>
      <c r="D24" s="25"/>
      <c r="E24" s="21"/>
      <c r="F24" s="15">
        <f t="shared" si="0"/>
        <v>0</v>
      </c>
    </row>
    <row r="25" spans="1:6" ht="23.25">
      <c r="A25" s="12">
        <v>20</v>
      </c>
      <c r="B25" s="32"/>
      <c r="C25" s="28"/>
      <c r="D25" s="25"/>
      <c r="E25" s="21"/>
      <c r="F25" s="15">
        <f t="shared" si="0"/>
        <v>0</v>
      </c>
    </row>
    <row r="26" spans="1:6" ht="23.25">
      <c r="A26" s="12">
        <v>21</v>
      </c>
      <c r="B26" s="27"/>
      <c r="C26" s="21"/>
      <c r="D26" s="25"/>
      <c r="E26" s="21"/>
      <c r="F26" s="15">
        <f t="shared" si="0"/>
        <v>0</v>
      </c>
    </row>
    <row r="27" spans="1:6" ht="23.25">
      <c r="A27" s="12">
        <v>22</v>
      </c>
      <c r="B27" s="32"/>
      <c r="C27" s="28"/>
      <c r="D27" s="25"/>
      <c r="E27" s="21"/>
      <c r="F27" s="15">
        <f t="shared" si="0"/>
        <v>0</v>
      </c>
    </row>
    <row r="28" spans="1:6" ht="23.25">
      <c r="A28" s="2"/>
      <c r="B28" s="25"/>
      <c r="C28" s="25">
        <f>SUM(C6:C27)</f>
        <v>0</v>
      </c>
      <c r="D28" s="25">
        <f>SUM(D6:D27)</f>
        <v>1500</v>
      </c>
      <c r="E28" s="25">
        <f>SUM(E6:E27)</f>
        <v>2700</v>
      </c>
      <c r="F28" s="26">
        <f>SUM(F6:F27)</f>
        <v>4200</v>
      </c>
    </row>
  </sheetData>
  <sheetProtection/>
  <mergeCells count="6">
    <mergeCell ref="D3:D5"/>
    <mergeCell ref="F3:F5"/>
    <mergeCell ref="A3:A5"/>
    <mergeCell ref="B3:B5"/>
    <mergeCell ref="E3:E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" sqref="B5:E4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4" width="11.7109375" style="8" customWidth="1"/>
    <col min="5" max="5" width="10.57421875" style="1" customWidth="1"/>
    <col min="6" max="6" width="12.421875" style="1" customWidth="1"/>
    <col min="7" max="16384" width="9.140625" style="1" customWidth="1"/>
  </cols>
  <sheetData>
    <row r="1" spans="1:4" ht="23.25">
      <c r="A1" s="5" t="s">
        <v>11</v>
      </c>
      <c r="B1" s="5"/>
      <c r="C1" s="6"/>
      <c r="D1" s="22"/>
    </row>
    <row r="2" spans="1:6" ht="23.25">
      <c r="A2" s="38" t="s">
        <v>0</v>
      </c>
      <c r="B2" s="38" t="s">
        <v>2</v>
      </c>
      <c r="C2" s="37" t="s">
        <v>14</v>
      </c>
      <c r="D2" s="37" t="s">
        <v>13</v>
      </c>
      <c r="E2" s="37" t="s">
        <v>12</v>
      </c>
      <c r="F2" s="37" t="s">
        <v>1</v>
      </c>
    </row>
    <row r="3" spans="1:6" ht="23.25">
      <c r="A3" s="38"/>
      <c r="B3" s="38"/>
      <c r="C3" s="37"/>
      <c r="D3" s="37"/>
      <c r="E3" s="37"/>
      <c r="F3" s="37"/>
    </row>
    <row r="4" spans="1:6" ht="23.25">
      <c r="A4" s="38"/>
      <c r="B4" s="38"/>
      <c r="C4" s="37"/>
      <c r="D4" s="37"/>
      <c r="E4" s="37"/>
      <c r="F4" s="37"/>
    </row>
    <row r="5" spans="1:6" ht="23.25">
      <c r="A5" s="12">
        <v>1</v>
      </c>
      <c r="B5" s="29"/>
      <c r="C5" s="7"/>
      <c r="D5" s="30"/>
      <c r="E5" s="14"/>
      <c r="F5" s="14">
        <f>SUM(C5:E5)</f>
        <v>0</v>
      </c>
    </row>
    <row r="6" spans="1:6" ht="23.25">
      <c r="A6" s="12">
        <v>2</v>
      </c>
      <c r="B6" s="34"/>
      <c r="C6" s="7"/>
      <c r="D6" s="30"/>
      <c r="E6" s="14"/>
      <c r="F6" s="14">
        <f aca="true" t="shared" si="0" ref="F6:F47">SUM(C6:E6)</f>
        <v>0</v>
      </c>
    </row>
    <row r="7" spans="1:6" ht="23.25">
      <c r="A7" s="12">
        <v>3</v>
      </c>
      <c r="B7" s="29"/>
      <c r="C7" s="30"/>
      <c r="D7" s="30"/>
      <c r="E7" s="14"/>
      <c r="F7" s="14">
        <f t="shared" si="0"/>
        <v>0</v>
      </c>
    </row>
    <row r="8" spans="1:6" ht="23.25">
      <c r="A8" s="12">
        <v>4</v>
      </c>
      <c r="B8" s="33"/>
      <c r="C8" s="30"/>
      <c r="D8" s="30"/>
      <c r="E8" s="14"/>
      <c r="F8" s="14">
        <f t="shared" si="0"/>
        <v>0</v>
      </c>
    </row>
    <row r="9" spans="1:6" ht="23.25">
      <c r="A9" s="12">
        <v>5</v>
      </c>
      <c r="B9" s="29"/>
      <c r="C9" s="30"/>
      <c r="D9" s="14"/>
      <c r="E9" s="14"/>
      <c r="F9" s="14">
        <f t="shared" si="0"/>
        <v>0</v>
      </c>
    </row>
    <row r="10" spans="1:6" ht="23.25">
      <c r="A10" s="12">
        <v>6</v>
      </c>
      <c r="B10" s="27"/>
      <c r="C10" s="14"/>
      <c r="D10" s="30"/>
      <c r="E10" s="14"/>
      <c r="F10" s="14">
        <f t="shared" si="0"/>
        <v>0</v>
      </c>
    </row>
    <row r="11" spans="1:6" ht="23.25">
      <c r="A11" s="12">
        <v>7</v>
      </c>
      <c r="B11" s="16"/>
      <c r="C11" s="14"/>
      <c r="D11" s="30"/>
      <c r="E11" s="14"/>
      <c r="F11" s="14">
        <f t="shared" si="0"/>
        <v>0</v>
      </c>
    </row>
    <row r="12" spans="1:6" ht="23.25">
      <c r="A12" s="12">
        <v>8</v>
      </c>
      <c r="B12" s="16"/>
      <c r="C12" s="14"/>
      <c r="D12" s="30"/>
      <c r="E12" s="14"/>
      <c r="F12" s="14">
        <f t="shared" si="0"/>
        <v>0</v>
      </c>
    </row>
    <row r="13" spans="1:6" ht="23.25">
      <c r="A13" s="12">
        <v>9</v>
      </c>
      <c r="B13" s="16"/>
      <c r="C13" s="14"/>
      <c r="D13" s="30"/>
      <c r="E13" s="14"/>
      <c r="F13" s="14">
        <f t="shared" si="0"/>
        <v>0</v>
      </c>
    </row>
    <row r="14" spans="1:6" ht="23.25">
      <c r="A14" s="12">
        <v>10</v>
      </c>
      <c r="B14" s="16"/>
      <c r="C14" s="14"/>
      <c r="D14" s="30"/>
      <c r="E14" s="14"/>
      <c r="F14" s="14">
        <f t="shared" si="0"/>
        <v>0</v>
      </c>
    </row>
    <row r="15" spans="1:6" ht="23.25">
      <c r="A15" s="12">
        <v>11</v>
      </c>
      <c r="B15" s="29"/>
      <c r="C15" s="14"/>
      <c r="D15" s="30"/>
      <c r="E15" s="14"/>
      <c r="F15" s="14">
        <f t="shared" si="0"/>
        <v>0</v>
      </c>
    </row>
    <row r="16" spans="1:6" ht="23.25">
      <c r="A16" s="12">
        <v>12</v>
      </c>
      <c r="B16" s="16"/>
      <c r="C16" s="14"/>
      <c r="D16" s="30"/>
      <c r="E16" s="14"/>
      <c r="F16" s="14">
        <f t="shared" si="0"/>
        <v>0</v>
      </c>
    </row>
    <row r="17" spans="1:6" ht="23.25">
      <c r="A17" s="12">
        <v>13</v>
      </c>
      <c r="B17" s="20"/>
      <c r="C17" s="14"/>
      <c r="D17" s="7"/>
      <c r="E17" s="7"/>
      <c r="F17" s="14">
        <f t="shared" si="0"/>
        <v>0</v>
      </c>
    </row>
    <row r="18" spans="1:6" ht="23.25">
      <c r="A18" s="12">
        <v>14</v>
      </c>
      <c r="B18" s="20"/>
      <c r="C18" s="14"/>
      <c r="D18" s="7"/>
      <c r="E18" s="35"/>
      <c r="F18" s="14">
        <f t="shared" si="0"/>
        <v>0</v>
      </c>
    </row>
    <row r="19" spans="1:6" ht="23.25">
      <c r="A19" s="12">
        <v>15</v>
      </c>
      <c r="B19" s="29"/>
      <c r="C19" s="14"/>
      <c r="D19" s="7"/>
      <c r="E19" s="35"/>
      <c r="F19" s="14">
        <f t="shared" si="0"/>
        <v>0</v>
      </c>
    </row>
    <row r="20" spans="1:6" ht="23.25">
      <c r="A20" s="12">
        <v>16</v>
      </c>
      <c r="B20" s="34"/>
      <c r="C20" s="14"/>
      <c r="D20" s="7"/>
      <c r="E20" s="35"/>
      <c r="F20" s="14">
        <f t="shared" si="0"/>
        <v>0</v>
      </c>
    </row>
    <row r="21" spans="1:6" ht="23.25">
      <c r="A21" s="12">
        <v>17</v>
      </c>
      <c r="B21" s="29"/>
      <c r="C21" s="14"/>
      <c r="D21" s="7"/>
      <c r="E21" s="35"/>
      <c r="F21" s="14">
        <f t="shared" si="0"/>
        <v>0</v>
      </c>
    </row>
    <row r="22" spans="1:6" ht="23.25">
      <c r="A22" s="12">
        <v>18</v>
      </c>
      <c r="B22" s="29"/>
      <c r="C22" s="14"/>
      <c r="D22" s="7"/>
      <c r="E22" s="35"/>
      <c r="F22" s="14">
        <f t="shared" si="0"/>
        <v>0</v>
      </c>
    </row>
    <row r="23" spans="1:6" ht="23.25">
      <c r="A23" s="12">
        <v>19</v>
      </c>
      <c r="B23" s="16"/>
      <c r="C23" s="14"/>
      <c r="D23" s="7"/>
      <c r="E23" s="35"/>
      <c r="F23" s="14">
        <f t="shared" si="0"/>
        <v>0</v>
      </c>
    </row>
    <row r="24" spans="1:6" ht="23.25">
      <c r="A24" s="12">
        <v>20</v>
      </c>
      <c r="B24" s="29"/>
      <c r="C24" s="14"/>
      <c r="D24" s="7"/>
      <c r="E24" s="35"/>
      <c r="F24" s="14">
        <f t="shared" si="0"/>
        <v>0</v>
      </c>
    </row>
    <row r="25" spans="1:6" ht="23.25">
      <c r="A25" s="12">
        <v>21</v>
      </c>
      <c r="B25" s="29"/>
      <c r="C25" s="14"/>
      <c r="D25" s="7"/>
      <c r="E25" s="35"/>
      <c r="F25" s="14">
        <f t="shared" si="0"/>
        <v>0</v>
      </c>
    </row>
    <row r="26" spans="1:6" ht="23.25">
      <c r="A26" s="12">
        <v>22</v>
      </c>
      <c r="B26" s="20"/>
      <c r="C26" s="14"/>
      <c r="D26" s="7"/>
      <c r="E26" s="35"/>
      <c r="F26" s="14">
        <f t="shared" si="0"/>
        <v>0</v>
      </c>
    </row>
    <row r="27" spans="1:6" ht="23.25">
      <c r="A27" s="12">
        <v>23</v>
      </c>
      <c r="B27" s="20"/>
      <c r="C27" s="14"/>
      <c r="D27" s="7"/>
      <c r="E27" s="35"/>
      <c r="F27" s="14">
        <f t="shared" si="0"/>
        <v>0</v>
      </c>
    </row>
    <row r="28" spans="1:6" ht="23.25">
      <c r="A28" s="12">
        <v>24</v>
      </c>
      <c r="B28" s="27"/>
      <c r="C28" s="14"/>
      <c r="D28" s="7"/>
      <c r="E28" s="35"/>
      <c r="F28" s="14">
        <f t="shared" si="0"/>
        <v>0</v>
      </c>
    </row>
    <row r="29" spans="1:6" ht="23.25">
      <c r="A29" s="12">
        <v>25</v>
      </c>
      <c r="B29" s="20"/>
      <c r="C29" s="14"/>
      <c r="D29" s="7"/>
      <c r="E29" s="35"/>
      <c r="F29" s="14">
        <f t="shared" si="0"/>
        <v>0</v>
      </c>
    </row>
    <row r="30" spans="1:6" ht="23.25">
      <c r="A30" s="12">
        <v>26</v>
      </c>
      <c r="B30" s="16"/>
      <c r="C30" s="14"/>
      <c r="D30" s="7"/>
      <c r="E30" s="35"/>
      <c r="F30" s="14">
        <f t="shared" si="0"/>
        <v>0</v>
      </c>
    </row>
    <row r="31" spans="1:6" ht="23.25">
      <c r="A31" s="12">
        <v>27</v>
      </c>
      <c r="B31" s="27"/>
      <c r="C31" s="14"/>
      <c r="D31" s="7"/>
      <c r="E31" s="35"/>
      <c r="F31" s="14">
        <f t="shared" si="0"/>
        <v>0</v>
      </c>
    </row>
    <row r="32" spans="1:6" ht="23.25">
      <c r="A32" s="12">
        <v>28</v>
      </c>
      <c r="B32" s="16"/>
      <c r="C32" s="14"/>
      <c r="D32" s="7"/>
      <c r="E32" s="35"/>
      <c r="F32" s="14">
        <f t="shared" si="0"/>
        <v>0</v>
      </c>
    </row>
    <row r="33" spans="1:6" ht="23.25">
      <c r="A33" s="12">
        <v>29</v>
      </c>
      <c r="B33" s="29"/>
      <c r="C33" s="14"/>
      <c r="D33" s="7"/>
      <c r="E33" s="35"/>
      <c r="F33" s="14">
        <f t="shared" si="0"/>
        <v>0</v>
      </c>
    </row>
    <row r="34" spans="1:6" ht="23.25">
      <c r="A34" s="12">
        <v>30</v>
      </c>
      <c r="B34" s="31"/>
      <c r="C34" s="14"/>
      <c r="D34" s="7"/>
      <c r="E34" s="35"/>
      <c r="F34" s="14">
        <f t="shared" si="0"/>
        <v>0</v>
      </c>
    </row>
    <row r="35" spans="1:6" ht="23.25">
      <c r="A35" s="12">
        <v>31</v>
      </c>
      <c r="B35" s="27"/>
      <c r="C35" s="14"/>
      <c r="D35" s="7"/>
      <c r="E35" s="35"/>
      <c r="F35" s="14">
        <f t="shared" si="0"/>
        <v>0</v>
      </c>
    </row>
    <row r="36" spans="1:6" ht="23.25">
      <c r="A36" s="12">
        <v>32</v>
      </c>
      <c r="B36" s="16"/>
      <c r="C36" s="14"/>
      <c r="D36" s="7"/>
      <c r="E36" s="35"/>
      <c r="F36" s="14">
        <f t="shared" si="0"/>
        <v>0</v>
      </c>
    </row>
    <row r="37" spans="1:6" ht="23.25">
      <c r="A37" s="12">
        <v>33</v>
      </c>
      <c r="B37" s="33"/>
      <c r="C37" s="14"/>
      <c r="D37" s="7"/>
      <c r="E37" s="35"/>
      <c r="F37" s="14">
        <f t="shared" si="0"/>
        <v>0</v>
      </c>
    </row>
    <row r="38" spans="1:6" ht="23.25">
      <c r="A38" s="12">
        <v>34</v>
      </c>
      <c r="B38" s="33"/>
      <c r="C38" s="14"/>
      <c r="D38" s="7"/>
      <c r="E38" s="35"/>
      <c r="F38" s="14">
        <f t="shared" si="0"/>
        <v>0</v>
      </c>
    </row>
    <row r="39" spans="1:6" ht="23.25">
      <c r="A39" s="12">
        <v>35</v>
      </c>
      <c r="B39" s="33"/>
      <c r="C39" s="14"/>
      <c r="D39" s="7"/>
      <c r="E39" s="35"/>
      <c r="F39" s="14">
        <f t="shared" si="0"/>
        <v>0</v>
      </c>
    </row>
    <row r="40" spans="1:6" ht="23.25">
      <c r="A40" s="12">
        <v>36</v>
      </c>
      <c r="B40" s="16"/>
      <c r="C40" s="14"/>
      <c r="D40" s="7"/>
      <c r="E40" s="35"/>
      <c r="F40" s="14">
        <f t="shared" si="0"/>
        <v>0</v>
      </c>
    </row>
    <row r="41" spans="1:6" ht="23.25">
      <c r="A41" s="12">
        <v>37</v>
      </c>
      <c r="B41" s="16"/>
      <c r="C41" s="14"/>
      <c r="D41" s="7"/>
      <c r="E41" s="35"/>
      <c r="F41" s="14">
        <f t="shared" si="0"/>
        <v>0</v>
      </c>
    </row>
    <row r="42" spans="1:6" ht="23.25">
      <c r="A42" s="12">
        <v>38</v>
      </c>
      <c r="B42" s="28"/>
      <c r="C42" s="14"/>
      <c r="D42" s="7"/>
      <c r="E42" s="35"/>
      <c r="F42" s="14">
        <f t="shared" si="0"/>
        <v>0</v>
      </c>
    </row>
    <row r="43" spans="1:6" ht="23.25">
      <c r="A43" s="12">
        <v>39</v>
      </c>
      <c r="B43" s="34"/>
      <c r="C43" s="14"/>
      <c r="D43" s="7"/>
      <c r="E43" s="35"/>
      <c r="F43" s="14">
        <f t="shared" si="0"/>
        <v>0</v>
      </c>
    </row>
    <row r="44" spans="1:6" ht="23.25">
      <c r="A44" s="12">
        <v>40</v>
      </c>
      <c r="B44" s="16"/>
      <c r="C44" s="14"/>
      <c r="D44" s="7"/>
      <c r="E44" s="35"/>
      <c r="F44" s="14">
        <f t="shared" si="0"/>
        <v>0</v>
      </c>
    </row>
    <row r="45" spans="1:6" ht="23.25">
      <c r="A45" s="12">
        <v>41</v>
      </c>
      <c r="B45" s="27"/>
      <c r="C45" s="14"/>
      <c r="D45" s="7"/>
      <c r="E45" s="35"/>
      <c r="F45" s="14">
        <f t="shared" si="0"/>
        <v>0</v>
      </c>
    </row>
    <row r="46" spans="1:6" ht="23.25">
      <c r="A46" s="12">
        <v>42</v>
      </c>
      <c r="B46" s="31"/>
      <c r="C46" s="14"/>
      <c r="D46" s="7"/>
      <c r="E46" s="35"/>
      <c r="F46" s="14">
        <f t="shared" si="0"/>
        <v>0</v>
      </c>
    </row>
    <row r="47" spans="1:6" ht="23.25">
      <c r="A47" s="12">
        <v>43</v>
      </c>
      <c r="B47" s="16"/>
      <c r="C47" s="14"/>
      <c r="D47" s="7"/>
      <c r="E47" s="35"/>
      <c r="F47" s="14">
        <f t="shared" si="0"/>
        <v>0</v>
      </c>
    </row>
    <row r="48" spans="1:6" ht="23.25">
      <c r="A48" s="2"/>
      <c r="B48" s="25"/>
      <c r="C48" s="7">
        <f>SUM(C5:C47)</f>
        <v>0</v>
      </c>
      <c r="D48" s="7">
        <f>SUM(D5:D47)</f>
        <v>0</v>
      </c>
      <c r="E48" s="7">
        <f>SUM(E5:E47)</f>
        <v>0</v>
      </c>
      <c r="F48" s="36">
        <f>SUM(F5:F47)</f>
        <v>0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0" t="s">
        <v>6</v>
      </c>
      <c r="B1" s="40"/>
      <c r="C1" s="40"/>
      <c r="D1" s="40"/>
      <c r="E1" s="40"/>
    </row>
    <row r="2" spans="1:5" ht="20.25" customHeight="1">
      <c r="A2" s="38" t="s">
        <v>0</v>
      </c>
      <c r="B2" s="41" t="s">
        <v>2</v>
      </c>
      <c r="C2" s="42" t="s">
        <v>4</v>
      </c>
      <c r="D2" s="42"/>
      <c r="E2" s="37" t="s">
        <v>1</v>
      </c>
    </row>
    <row r="3" spans="1:5" ht="18.75" customHeight="1">
      <c r="A3" s="38"/>
      <c r="B3" s="41"/>
      <c r="C3" s="42"/>
      <c r="D3" s="42"/>
      <c r="E3" s="37"/>
    </row>
    <row r="4" spans="1:5" ht="27.75" customHeight="1">
      <c r="A4" s="38"/>
      <c r="B4" s="41"/>
      <c r="C4" s="42"/>
      <c r="D4" s="42"/>
      <c r="E4" s="3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9" t="s">
        <v>3</v>
      </c>
      <c r="B10" s="3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9</v>
      </c>
      <c r="B1" s="5"/>
      <c r="C1" s="6"/>
      <c r="D1" s="6"/>
      <c r="E1" s="6"/>
      <c r="F1" s="6"/>
      <c r="G1" s="6"/>
      <c r="H1" s="6"/>
    </row>
    <row r="2" spans="1:8" ht="23.25" customHeight="1">
      <c r="A2" s="38" t="s">
        <v>0</v>
      </c>
      <c r="B2" s="38" t="s">
        <v>2</v>
      </c>
      <c r="C2" s="44" t="s">
        <v>10</v>
      </c>
      <c r="D2" s="44"/>
      <c r="E2" s="44"/>
      <c r="F2" s="44"/>
      <c r="G2" s="44"/>
      <c r="H2" s="37" t="s">
        <v>1</v>
      </c>
    </row>
    <row r="3" spans="1:8" ht="23.25">
      <c r="A3" s="38"/>
      <c r="B3" s="38"/>
      <c r="C3" s="45"/>
      <c r="D3" s="45"/>
      <c r="E3" s="45"/>
      <c r="F3" s="45"/>
      <c r="G3" s="45"/>
      <c r="H3" s="37"/>
    </row>
    <row r="4" spans="1:8" ht="23.25">
      <c r="A4" s="43"/>
      <c r="B4" s="43"/>
      <c r="C4" s="46"/>
      <c r="D4" s="46"/>
      <c r="E4" s="46"/>
      <c r="F4" s="46"/>
      <c r="G4" s="46"/>
      <c r="H4" s="44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13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9"/>
      <c r="B14" s="19" t="s">
        <v>3</v>
      </c>
      <c r="C14" s="18">
        <f>SUM(C5:C13)</f>
        <v>0</v>
      </c>
      <c r="D14" s="18"/>
      <c r="E14" s="18"/>
      <c r="F14" s="18">
        <f>SUM(F5:F13)</f>
        <v>0</v>
      </c>
      <c r="G14" s="18">
        <f>SUM(G5:G13)</f>
        <v>0</v>
      </c>
      <c r="H14" s="18">
        <f>SUM(H5:H13)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2021-03-25T04:05:22Z</dcterms:modified>
  <cp:category/>
  <cp:version/>
  <cp:contentType/>
  <cp:contentStatus/>
</cp:coreProperties>
</file>